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<sst xmlns="http://schemas.openxmlformats.org/spreadsheetml/2006/main" count="55" uniqueCount="51">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</sst>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44524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34</v>
      </c>
      <c r="F4" s="22"/>
      <c r="G4" s="25">
        <v>349.99</v>
      </c>
      <c r="H4" s="25">
        <v>10.65</v>
      </c>
      <c r="I4" s="25">
        <v>27.03</v>
      </c>
      <c r="J4" s="25">
        <v>15.81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33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611.99</v>
      </c>
      <c r="H9" s="25">
        <f>SUM(H4:H8)</f>
        <v>19.020000000000003</v>
      </c>
      <c r="I9" s="25">
        <f t="shared" ref="I9:J9" si="0">SUM(I4:I8)</f>
        <v>27.650000000000002</v>
      </c>
      <c r="J9" s="25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36</v>
      </c>
      <c r="E13" s="34" t="s">
        <v>37</v>
      </c>
      <c r="F13" s="28"/>
      <c r="G13" s="38">
        <v>33.29</v>
      </c>
      <c r="H13" s="38">
        <v>1.72</v>
      </c>
      <c r="I13" s="38">
        <v>1.52</v>
      </c>
      <c r="J13" s="39">
        <v>3.28</v>
      </c>
    </row>
    <row r="14" spans="1:14" x14ac:dyDescent="0.25">
      <c r="A14" s="5"/>
      <c r="B14" s="1" t="s">
        <v>16</v>
      </c>
      <c r="C14" s="32">
        <v>106.107</v>
      </c>
      <c r="D14" s="30" t="s">
        <v>38</v>
      </c>
      <c r="E14" s="25" t="s">
        <v>39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295</v>
      </c>
      <c r="D15" s="30" t="s">
        <v>40</v>
      </c>
      <c r="E15" s="33" t="s">
        <v>41</v>
      </c>
      <c r="F15" s="22"/>
      <c r="G15" s="40">
        <v>317.45</v>
      </c>
      <c r="H15" s="40">
        <v>12.51</v>
      </c>
      <c r="I15" s="40">
        <v>24.05</v>
      </c>
      <c r="J15" s="40">
        <v>12.64</v>
      </c>
    </row>
    <row r="16" spans="1:14" x14ac:dyDescent="0.25">
      <c r="A16" s="5"/>
      <c r="B16" s="1" t="s">
        <v>42</v>
      </c>
      <c r="C16" s="32">
        <v>330</v>
      </c>
      <c r="D16" s="30" t="s">
        <v>43</v>
      </c>
      <c r="E16" s="33" t="s">
        <v>44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18</v>
      </c>
      <c r="C17" s="32">
        <v>171</v>
      </c>
      <c r="D17" s="30" t="s">
        <v>45</v>
      </c>
      <c r="E17" s="33" t="s">
        <v>34</v>
      </c>
      <c r="F17" s="22"/>
      <c r="G17" s="40">
        <v>262.5</v>
      </c>
      <c r="H17" s="40">
        <v>8.2899999999999991</v>
      </c>
      <c r="I17" s="40">
        <v>8.9499999999999993</v>
      </c>
      <c r="J17" s="40">
        <v>37.36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33" t="s">
        <v>47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24</v>
      </c>
      <c r="C19" s="32"/>
      <c r="D19" s="30" t="s">
        <v>35</v>
      </c>
      <c r="E19" s="33" t="s">
        <v>50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48</v>
      </c>
      <c r="E20" s="33" t="s">
        <v>49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1085.22</v>
      </c>
      <c r="H22" s="26">
        <f t="shared" ref="H22:J22" si="1">SUM(H13:H21)</f>
        <v>32.28</v>
      </c>
      <c r="I22" s="26">
        <f t="shared" si="1"/>
        <v>39.529999999999994</v>
      </c>
      <c r="J22" s="26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2021-11-23T19:00:42Z</dcterms:modified>
</cp:coreProperties>
</file>