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<sst xmlns="http://schemas.openxmlformats.org/spreadsheetml/2006/main" count="55" uniqueCount="50">
  <si>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</si>
  <si>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</si>
  <si>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</si>
  <si>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</si>
  <si>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</si>
  <si>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</si>
  <si>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</si>
  <si>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</si>
  <si>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</si>
  <si>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</si>
  <si>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</si>
  <si>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</si>
  <si>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</si>
  <si>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</si>
  <si>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</si>
  <si>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</si>
  <si>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</si>
  <si>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</si>
  <si>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</si>
  <si>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</si>
  <si>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</si>
  <si>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</si>
  <si>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</si>
  <si>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</si>
  <si>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</si>
  <si>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</si>
  <si>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</si>
  <si>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</si>
  <si>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</si>
  <si>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</si>
  <si>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</si>
  <si>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</si>
  <si>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</si>
  <si>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</si>
  <si>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</si>
  <si>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</si>
  <si>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</si>
  <si>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</si>
  <si>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</si>
  <si>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</si>
  <si>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</si>
  <si>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</si>
  <si>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</si>
  <si>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</si>
  <si>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</si>
  <si>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</si>
  <si>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</si>
  <si>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</si>
  <si>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</si>
  <si>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01.12.2021.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</si>
</sst>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33</v>
      </c>
      <c r="C1" s="35"/>
      <c r="D1" s="36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5">
        <v>188.25</v>
      </c>
      <c r="H4" s="25">
        <v>3.82</v>
      </c>
      <c r="I4" s="25">
        <v>8.0399999999999991</v>
      </c>
      <c r="J4" s="25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35</v>
      </c>
      <c r="E7" s="22" t="s">
        <v>48</v>
      </c>
      <c r="F7" s="22">
        <v>11.99</v>
      </c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>
        <v>2.77</v>
      </c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5">
        <f>SUM(G4:G8)</f>
        <v>607.25</v>
      </c>
      <c r="H9" s="25">
        <f>SUM(H4:H8)</f>
        <v>17.920000000000002</v>
      </c>
      <c r="I9" s="25">
        <f t="shared" ref="I9:J9" si="0">SUM(I4:I8)</f>
        <v>21.84</v>
      </c>
      <c r="J9" s="25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8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9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43</v>
      </c>
      <c r="F13" s="29">
        <v>15.47</v>
      </c>
      <c r="G13" s="28">
        <v>6</v>
      </c>
      <c r="H13" s="28">
        <v>0.48</v>
      </c>
      <c r="I13" s="28">
        <v>0.06</v>
      </c>
      <c r="J13" s="40">
        <v>1.02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31</v>
      </c>
      <c r="F14" s="22">
        <v>13.87</v>
      </c>
      <c r="G14" s="41">
        <v>88</v>
      </c>
      <c r="H14" s="41">
        <v>2.2400000000000002</v>
      </c>
      <c r="I14" s="41">
        <v>4.13</v>
      </c>
      <c r="J14" s="41">
        <v>8.74</v>
      </c>
    </row>
    <row r="15" spans="1:14" x14ac:dyDescent="0.25">
      <c r="A15" s="5"/>
      <c r="B15" s="1" t="s">
        <v>17</v>
      </c>
      <c r="C15" s="33">
        <v>171</v>
      </c>
      <c r="D15" s="31" t="s">
        <v>40</v>
      </c>
      <c r="E15" s="25" t="s">
        <v>44</v>
      </c>
      <c r="F15" s="22">
        <v>8.67</v>
      </c>
      <c r="G15" s="41">
        <v>262.5</v>
      </c>
      <c r="H15" s="41">
        <v>8.2899999999999991</v>
      </c>
      <c r="I15" s="41">
        <v>8.9499999999999993</v>
      </c>
      <c r="J15" s="41">
        <v>37.36</v>
      </c>
    </row>
    <row r="16" spans="1:14" x14ac:dyDescent="0.25">
      <c r="A16" s="5"/>
      <c r="B16" s="1" t="s">
        <v>18</v>
      </c>
      <c r="C16" s="33">
        <v>255</v>
      </c>
      <c r="D16" s="31" t="s">
        <v>39</v>
      </c>
      <c r="E16" s="25" t="s">
        <v>45</v>
      </c>
      <c r="F16" s="22">
        <v>16.16</v>
      </c>
      <c r="G16" s="41">
        <v>166.5</v>
      </c>
      <c r="H16" s="41">
        <v>11.93</v>
      </c>
      <c r="I16" s="41">
        <v>10.1</v>
      </c>
      <c r="J16" s="41">
        <v>3.16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>
        <v>4.3600000000000003</v>
      </c>
      <c r="G17" s="41">
        <v>106.8</v>
      </c>
      <c r="H17" s="41">
        <v>0.12</v>
      </c>
      <c r="I17" s="41">
        <v>0.02</v>
      </c>
      <c r="J17" s="41">
        <v>19.91</v>
      </c>
    </row>
    <row r="18" spans="1:10" x14ac:dyDescent="0.25">
      <c r="A18" s="5"/>
      <c r="B18" s="1" t="s">
        <v>24</v>
      </c>
      <c r="C18" s="33"/>
      <c r="D18" s="31" t="s">
        <v>35</v>
      </c>
      <c r="E18" s="25" t="s">
        <v>46</v>
      </c>
      <c r="F18" s="22">
        <v>2.77</v>
      </c>
      <c r="G18" s="41">
        <v>140</v>
      </c>
      <c r="H18" s="41">
        <v>4.74</v>
      </c>
      <c r="I18" s="41">
        <v>0.6</v>
      </c>
      <c r="J18" s="41">
        <v>28.8</v>
      </c>
    </row>
    <row r="19" spans="1:10" x14ac:dyDescent="0.25">
      <c r="A19" s="5"/>
      <c r="B19" s="1" t="s">
        <v>21</v>
      </c>
      <c r="C19" s="33"/>
      <c r="D19" s="31" t="s">
        <v>42</v>
      </c>
      <c r="E19" s="25" t="s">
        <v>47</v>
      </c>
      <c r="F19" s="22">
        <v>2.4700000000000002</v>
      </c>
      <c r="G19" s="41">
        <v>110.35</v>
      </c>
      <c r="H19" s="41">
        <v>2.69</v>
      </c>
      <c r="I19" s="41">
        <v>0.53</v>
      </c>
      <c r="J19" s="41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8"/>
    </row>
    <row r="21" spans="1:10" ht="15.75" thickBot="1" x14ac:dyDescent="0.3">
      <c r="A21" s="6"/>
      <c r="B21" s="7"/>
      <c r="C21" s="7"/>
      <c r="D21" s="15" t="s">
        <v>27</v>
      </c>
      <c r="E21" s="26"/>
      <c r="F21" s="27">
        <f>SUM(F13:F20)</f>
        <v>63.77</v>
      </c>
      <c r="G21" s="26">
        <f>SUM(G13:G20)</f>
        <v>880.15</v>
      </c>
      <c r="H21" s="26">
        <f t="shared" ref="H21:J21" si="1">SUM(H13:H20)</f>
        <v>30.49</v>
      </c>
      <c r="I21" s="26">
        <f t="shared" si="1"/>
        <v>24.39</v>
      </c>
      <c r="J21" s="26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2021-11-28T14:31:32Z</dcterms:modified>
</cp:coreProperties>
</file>