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<sst xmlns="http://schemas.openxmlformats.org/spreadsheetml/2006/main" count="54" uniqueCount="49">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</sst>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44593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37</v>
      </c>
      <c r="E4" s="33" t="s">
        <v>38</v>
      </c>
      <c r="F4" s="22"/>
      <c r="G4" s="25">
        <v>250.8</v>
      </c>
      <c r="H4" s="25">
        <v>10.14</v>
      </c>
      <c r="I4" s="25">
        <v>11.94</v>
      </c>
      <c r="J4" s="25">
        <v>45.48</v>
      </c>
    </row>
    <row r="5" spans="1:14" x14ac:dyDescent="0.25">
      <c r="A5" s="5"/>
      <c r="B5" s="1" t="s">
        <v>12</v>
      </c>
      <c r="C5" s="21">
        <v>379</v>
      </c>
      <c r="D5" s="12" t="s">
        <v>41</v>
      </c>
      <c r="E5" s="33" t="s">
        <v>30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32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39</v>
      </c>
      <c r="E7" s="22" t="s">
        <v>40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1" t="s">
        <v>42</v>
      </c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609.57999999999993</v>
      </c>
      <c r="H9" s="25">
        <f>SUM(H4:H8)</f>
        <v>22.630000000000003</v>
      </c>
      <c r="I9" s="25">
        <f t="shared" ref="I9:J9" si="0">SUM(I4:I8)</f>
        <v>24.87</v>
      </c>
      <c r="J9" s="25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43</v>
      </c>
      <c r="E13" s="34" t="s">
        <v>33</v>
      </c>
      <c r="F13" s="28"/>
      <c r="G13" s="38">
        <v>6</v>
      </c>
      <c r="H13" s="38">
        <v>0.48</v>
      </c>
      <c r="I13" s="38">
        <v>0.06</v>
      </c>
      <c r="J13" s="39">
        <v>1.02</v>
      </c>
    </row>
    <row r="14" spans="1:14" x14ac:dyDescent="0.25">
      <c r="A14" s="5"/>
      <c r="B14" s="1" t="s">
        <v>16</v>
      </c>
      <c r="C14" s="32">
        <v>88</v>
      </c>
      <c r="D14" s="30" t="s">
        <v>44</v>
      </c>
      <c r="E14" s="33" t="s">
        <v>30</v>
      </c>
      <c r="F14" s="22"/>
      <c r="G14" s="40">
        <v>76.8</v>
      </c>
      <c r="H14" s="40">
        <v>2.21</v>
      </c>
      <c r="I14" s="40">
        <v>4.16</v>
      </c>
      <c r="J14" s="40">
        <v>6.32</v>
      </c>
    </row>
    <row r="15" spans="1:14" x14ac:dyDescent="0.25">
      <c r="A15" s="5"/>
      <c r="B15" s="1" t="s">
        <v>17</v>
      </c>
      <c r="C15" s="32">
        <v>261</v>
      </c>
      <c r="D15" s="30" t="s">
        <v>45</v>
      </c>
      <c r="E15" s="33" t="s">
        <v>46</v>
      </c>
      <c r="F15" s="22"/>
      <c r="G15" s="40">
        <v>143.1</v>
      </c>
      <c r="H15" s="40">
        <v>2.44</v>
      </c>
      <c r="I15" s="40">
        <v>7.88</v>
      </c>
      <c r="J15" s="40">
        <v>3.42</v>
      </c>
    </row>
    <row r="16" spans="1:14" x14ac:dyDescent="0.25">
      <c r="A16" s="5"/>
      <c r="B16" s="1" t="s">
        <v>18</v>
      </c>
      <c r="C16" s="32">
        <v>128</v>
      </c>
      <c r="D16" s="30" t="s">
        <v>47</v>
      </c>
      <c r="E16" s="33" t="s">
        <v>31</v>
      </c>
      <c r="F16" s="22"/>
      <c r="G16" s="40">
        <v>172.85</v>
      </c>
      <c r="H16" s="40">
        <v>3.09</v>
      </c>
      <c r="I16" s="40">
        <v>9.15</v>
      </c>
      <c r="J16" s="40">
        <v>17.98</v>
      </c>
    </row>
    <row r="17" spans="1:10" x14ac:dyDescent="0.25">
      <c r="A17" s="5"/>
      <c r="B17" s="1" t="s">
        <v>19</v>
      </c>
      <c r="C17" s="32">
        <v>388</v>
      </c>
      <c r="D17" s="30" t="s">
        <v>48</v>
      </c>
      <c r="E17" s="33" t="s">
        <v>30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34</v>
      </c>
      <c r="E19" s="33" t="s">
        <v>35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737.3</v>
      </c>
      <c r="H22" s="26">
        <f t="shared" ref="H22:J22" si="1">SUM(H13:H21)</f>
        <v>16.32</v>
      </c>
      <c r="I22" s="26">
        <f t="shared" si="1"/>
        <v>22.650000000000002</v>
      </c>
      <c r="J22" s="26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2022-01-31T20:28:48Z</dcterms:modified>
</cp:coreProperties>
</file>