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37_Расписание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<sst xmlns="http://schemas.openxmlformats.org/spreadsheetml/2006/main" count="43" uniqueCount="42">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</sst>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210</v>
      </c>
      <c r="F4" s="23"/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505</v>
      </c>
      <c r="F9" s="23">
        <f>SUM(F4:F8)</f>
        <v>0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200</v>
      </c>
      <c r="F14" s="23"/>
      <c r="G14" s="34">
        <v>107</v>
      </c>
      <c r="H14" s="34">
        <v>4</v>
      </c>
      <c r="I14" s="34">
        <v>4</v>
      </c>
      <c r="J14" s="34">
        <v>13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90</v>
      </c>
      <c r="F16" s="23"/>
      <c r="G16" s="34">
        <v>167</v>
      </c>
      <c r="H16" s="34">
        <v>12</v>
      </c>
      <c r="I16" s="34">
        <v>10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150</v>
      </c>
      <c r="F17" s="23"/>
      <c r="G17" s="34">
        <v>231</v>
      </c>
      <c r="H17" s="34">
        <v>8</v>
      </c>
      <c r="I17" s="34">
        <v>6</v>
      </c>
      <c r="J17" s="34">
        <v>36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812</v>
      </c>
      <c r="H22" s="24">
        <f t="shared" ref="H22:J22" si="1">SUM(H13:H21)</f>
        <v>32</v>
      </c>
      <c r="I22" s="24">
        <f t="shared" si="1"/>
        <v>28</v>
      </c>
      <c r="J22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2022-04-18T07:59:20Z</dcterms:modified>
</cp:coreProperties>
</file>