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<sst xmlns="http://schemas.openxmlformats.org/spreadsheetml/2006/main" count="48" uniqueCount="42">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</sst>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11"/>
      <c r="I1" t="s">
        <v>1</v>
      </c>
      <c r="J1" s="10">
        <v>44883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8">
        <v>12.02</v>
      </c>
      <c r="G4" s="23">
        <v>203</v>
      </c>
      <c r="H4" s="23">
        <v>6</v>
      </c>
      <c r="I4" s="23">
        <v>5</v>
      </c>
      <c r="J4" s="23">
        <v>33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8">
        <v>12.23</v>
      </c>
      <c r="G5" s="23">
        <v>145</v>
      </c>
      <c r="H5" s="23">
        <v>4</v>
      </c>
      <c r="I5" s="23">
        <v>4</v>
      </c>
      <c r="J5" s="23">
        <v>25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8">
        <v>6.71</v>
      </c>
      <c r="G6" s="23">
        <v>141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8">
        <v>8.56</v>
      </c>
      <c r="G7" s="23">
        <v>86</v>
      </c>
      <c r="H7" s="23">
        <v>0</v>
      </c>
      <c r="I7" s="23">
        <v>0</v>
      </c>
      <c r="J7" s="23">
        <v>22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8">
        <f>SUM(F4:F7)</f>
        <v>39.520000000000003</v>
      </c>
      <c r="G8" s="23">
        <f>SUM(G4:G7)</f>
        <v>575</v>
      </c>
      <c r="H8" s="23">
        <f>SUM(H4:H7)</f>
        <v>15</v>
      </c>
      <c r="I8" s="23">
        <f>SUM(I4:I7)</f>
        <v>10</v>
      </c>
      <c r="J8" s="23">
        <f>SUM(J4:J7)</f>
        <v>109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6"/>
      <c r="G9" s="22"/>
      <c r="H9" s="22"/>
      <c r="I9" s="22"/>
      <c r="J9" s="30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40">
        <v>14.8</v>
      </c>
      <c r="G10" s="23">
        <v>114</v>
      </c>
      <c r="H10" s="23">
        <v>6</v>
      </c>
      <c r="I10" s="23">
        <v>5</v>
      </c>
      <c r="J10" s="31">
        <v>10</v>
      </c>
    </row>
    <row r="11" spans="1:14" ht="15.75" thickBot="1" x14ac:dyDescent="0.3">
      <c r="A11" s="6"/>
      <c r="B11" s="7"/>
      <c r="C11" s="7"/>
      <c r="D11" s="7"/>
      <c r="E11" s="24"/>
      <c r="F11" s="37"/>
      <c r="G11" s="24"/>
      <c r="H11" s="24"/>
      <c r="I11" s="24"/>
      <c r="J11" s="32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41">
        <v>12.89</v>
      </c>
      <c r="G12" s="25">
        <v>52</v>
      </c>
      <c r="H12" s="25">
        <v>1</v>
      </c>
      <c r="I12" s="25">
        <v>3</v>
      </c>
      <c r="J12" s="33">
        <v>5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8">
        <v>18.77</v>
      </c>
      <c r="G13" s="34">
        <v>133</v>
      </c>
      <c r="H13" s="34">
        <v>5</v>
      </c>
      <c r="I13" s="34">
        <v>7</v>
      </c>
      <c r="J13" s="34">
        <v>14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8">
        <v>27.81</v>
      </c>
      <c r="G14" s="34">
        <v>115</v>
      </c>
      <c r="H14" s="34">
        <v>12</v>
      </c>
      <c r="I14" s="34">
        <v>4</v>
      </c>
      <c r="J14" s="34">
        <v>8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8">
        <v>15.04</v>
      </c>
      <c r="G15" s="34">
        <v>137</v>
      </c>
      <c r="H15" s="34">
        <v>3</v>
      </c>
      <c r="I15" s="34">
        <v>5</v>
      </c>
      <c r="J15" s="34">
        <v>20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8">
        <v>2.66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8">
        <v>3.11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40">
        <v>5.2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3"/>
      <c r="F19" s="35"/>
      <c r="G19" s="23"/>
      <c r="H19" s="23"/>
      <c r="I19" s="23"/>
      <c r="J19" s="31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9">
        <f>SUM(F12:F18)</f>
        <v>85.47999999999999</v>
      </c>
      <c r="G20" s="24">
        <f>SUM(G12:G19)</f>
        <v>603</v>
      </c>
      <c r="H20" s="24">
        <f t="shared" ref="H20:J20" si="0">SUM(H12:H19)</f>
        <v>25</v>
      </c>
      <c r="I20" s="24">
        <f t="shared" si="0"/>
        <v>19</v>
      </c>
      <c r="J20" s="24">
        <f t="shared" si="0"/>
        <v>91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2022-11-13T17:37:59Z</dcterms:modified>
</cp:coreProperties>
</file>