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<sst xmlns="http://schemas.openxmlformats.org/spreadsheetml/2006/main" count="48" uniqueCount="43">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</sst>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27</v>
      </c>
      <c r="C1" s="43"/>
      <c r="D1" s="44"/>
      <c r="E1" t="s">
        <v>21</v>
      </c>
      <c r="F1" s="11"/>
      <c r="I1" t="s">
        <v>1</v>
      </c>
      <c r="J1" s="10">
        <v>44977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8">
        <v>19.239999999999998</v>
      </c>
      <c r="G4" s="23">
        <v>318</v>
      </c>
      <c r="H4" s="23">
        <v>9</v>
      </c>
      <c r="I4" s="23">
        <v>14</v>
      </c>
      <c r="J4" s="23">
        <v>40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8">
        <v>2.68</v>
      </c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8">
        <v>6.71</v>
      </c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8">
        <v>10.23</v>
      </c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8">
        <v>5.7</v>
      </c>
      <c r="G8" s="23">
        <v>58</v>
      </c>
      <c r="H8" s="23">
        <v>0</v>
      </c>
      <c r="I8" s="23">
        <v>0</v>
      </c>
      <c r="J8" s="23">
        <v>15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9">
        <f>SUM(F4:F8)</f>
        <v>44.56</v>
      </c>
      <c r="G9" s="23">
        <f>SUM(G4:G8)</f>
        <v>599</v>
      </c>
      <c r="H9" s="23">
        <f>SUM(H4:H8)</f>
        <v>17</v>
      </c>
      <c r="I9" s="23">
        <f t="shared" ref="I9:J9" si="0">SUM(I4:I8)</f>
        <v>18</v>
      </c>
      <c r="J9" s="23">
        <f t="shared" si="0"/>
        <v>98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6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8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40">
        <v>8.09</v>
      </c>
      <c r="G13" s="25">
        <v>53</v>
      </c>
      <c r="H13" s="25">
        <v>2</v>
      </c>
      <c r="I13" s="25">
        <v>6</v>
      </c>
      <c r="J13" s="33">
        <v>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8">
        <v>15.33</v>
      </c>
      <c r="G14" s="34">
        <v>128</v>
      </c>
      <c r="H14" s="34">
        <v>6</v>
      </c>
      <c r="I14" s="34">
        <v>6</v>
      </c>
      <c r="J14" s="34">
        <v>13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8">
        <v>30.22</v>
      </c>
      <c r="G15" s="34">
        <v>167</v>
      </c>
      <c r="H15" s="34">
        <v>12</v>
      </c>
      <c r="I15" s="34">
        <v>10</v>
      </c>
      <c r="J15" s="34">
        <v>4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8">
        <v>14.13</v>
      </c>
      <c r="G16" s="34">
        <v>231</v>
      </c>
      <c r="H16" s="34">
        <v>8</v>
      </c>
      <c r="I16" s="34">
        <v>6</v>
      </c>
      <c r="J16" s="34">
        <v>36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8">
        <v>3.81</v>
      </c>
      <c r="G17" s="34">
        <v>94</v>
      </c>
      <c r="H17" s="34">
        <v>0</v>
      </c>
      <c r="I17" s="34">
        <v>0</v>
      </c>
      <c r="J17" s="34">
        <v>25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8">
        <v>6.26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8">
        <v>2.6</v>
      </c>
      <c r="G19" s="34">
        <v>92</v>
      </c>
      <c r="H19" s="34">
        <v>2</v>
      </c>
      <c r="I19" s="34">
        <v>0</v>
      </c>
      <c r="J19" s="34">
        <v>20</v>
      </c>
    </row>
    <row r="20" spans="1:10" x14ac:dyDescent="0.25">
      <c r="A20" s="5"/>
      <c r="B20" s="2"/>
      <c r="C20" s="2"/>
      <c r="D20" s="14"/>
      <c r="E20" s="23"/>
      <c r="F20" s="35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41">
        <f>SUM(F13:F19)</f>
        <v>80.44</v>
      </c>
      <c r="G21" s="24">
        <f>SUM(G13:G20)</f>
        <v>812</v>
      </c>
      <c r="H21" s="24">
        <f t="shared" ref="H21:J21" si="1">SUM(H13:H20)</f>
        <v>32</v>
      </c>
      <c r="I21" s="24">
        <f t="shared" si="1"/>
        <v>28</v>
      </c>
      <c r="J21" s="24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2023-02-19T15:18:45Z</dcterms:modified>
</cp:coreProperties>
</file>