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<sst xmlns="http://schemas.openxmlformats.org/spreadsheetml/2006/main" count="60" uniqueCount="57">
  <si>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</si>
  <si>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</si>
  <si>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</si>
  <si>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</si>
  <si>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</si>
  <si>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</si>
  <si>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</si>
  <si>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</si>
  <si>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</si>
  <si>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</si>
  <si>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</si>
  <si>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</si>
  <si>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</si>
  <si>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</si>
  <si>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</si>
  <si>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</si>
  <si>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</si>
  <si>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</si>
  <si>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</si>
  <si>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</si>
  <si>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</si>
  <si>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</si>
  <si>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</si>
  <si>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</si>
  <si>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</si>
  <si>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</si>
  <si>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</si>
  <si>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</si>
  <si>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</si>
  <si>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</si>
  <si>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</si>
  <si>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</si>
  <si>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</si>
  <si>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</si>
  <si>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</si>
  <si>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</si>
  <si>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</si>
  <si>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</si>
  <si>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</si>
  <si>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</si>
  <si>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</si>
  <si>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</si>
  <si>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</si>
  <si>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</si>
  <si>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30,06</t>
  </si>
  <si>
    <t>11,92</t>
  </si>
  <si>
    <t>20,39</t>
  </si>
  <si>
    <t>10,81</t>
  </si>
  <si>
    <t>73,18</t>
  </si>
  <si>
    <t>2,50</t>
  </si>
  <si>
    <t>13,17</t>
  </si>
  <si>
    <t>19,71</t>
  </si>
  <si>
    <t>9,56</t>
  </si>
  <si>
    <t>1,68</t>
  </si>
  <si>
    <t>2,29</t>
  </si>
  <si>
    <t>2,91</t>
  </si>
  <si>
    <t>51,82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</si>
</sst>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44999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 t="s">
        <v>44</v>
      </c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 t="s">
        <v>45</v>
      </c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 t="s">
        <v>46</v>
      </c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 t="s">
        <v>47</v>
      </c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48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 t="s">
        <v>49</v>
      </c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 t="s">
        <v>50</v>
      </c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39" t="s">
        <v>51</v>
      </c>
      <c r="G14" s="28">
        <v>205.64</v>
      </c>
      <c r="H14" s="28">
        <v>9.33</v>
      </c>
      <c r="I14" s="28">
        <v>14.59</v>
      </c>
      <c r="J14" s="28">
        <v>9.8699999999999992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39" t="s">
        <v>52</v>
      </c>
      <c r="G15" s="28">
        <v>168.45</v>
      </c>
      <c r="H15" s="28">
        <v>5.52</v>
      </c>
      <c r="I15" s="28">
        <v>4.5199999999999996</v>
      </c>
      <c r="J15" s="28">
        <v>26.45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39" t="s">
        <v>53</v>
      </c>
      <c r="G16" s="28">
        <v>28</v>
      </c>
      <c r="H16" s="28">
        <v>0.2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39" t="s">
        <v>54</v>
      </c>
      <c r="G17" s="28">
        <v>46.76</v>
      </c>
      <c r="H17" s="28">
        <v>1.58</v>
      </c>
      <c r="I17" s="28">
        <v>0.2</v>
      </c>
      <c r="J17" s="28">
        <v>9.66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39" t="s">
        <v>55</v>
      </c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x14ac:dyDescent="0.25">
      <c r="A19" s="5"/>
      <c r="B19" s="2"/>
      <c r="C19" s="2"/>
      <c r="D19" s="14"/>
      <c r="E19" s="26"/>
      <c r="F19" s="39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41" t="s">
        <v>56</v>
      </c>
      <c r="G20" s="30">
        <f>SUM(G12:G19)</f>
        <v>715.05</v>
      </c>
      <c r="H20" s="30">
        <f t="shared" ref="H20:J20" si="0">SUM(H12:H19)</f>
        <v>23.85</v>
      </c>
      <c r="I20" s="30">
        <f t="shared" si="0"/>
        <v>24.99</v>
      </c>
      <c r="J20" s="30">
        <f t="shared" si="0"/>
        <v>100.88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2023-03-20T18:51:38Z</dcterms:modified>
</cp:coreProperties>
</file>