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<sst xmlns="http://schemas.openxmlformats.org/spreadsheetml/2006/main" count="48" uniqueCount="42">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</sst>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45317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0">
        <v>203</v>
      </c>
      <c r="H4" s="30">
        <v>7.21</v>
      </c>
      <c r="I4" s="30">
        <v>11.58</v>
      </c>
      <c r="J4" s="30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0">
        <v>145.19999999999999</v>
      </c>
      <c r="H5" s="30">
        <v>3.52</v>
      </c>
      <c r="I5" s="30">
        <v>3.72</v>
      </c>
      <c r="J5" s="30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0">
        <v>140.28</v>
      </c>
      <c r="H6" s="30">
        <v>4.74</v>
      </c>
      <c r="I6" s="30">
        <v>0.6</v>
      </c>
      <c r="J6" s="30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0">
        <v>86.52</v>
      </c>
      <c r="H7" s="30">
        <v>0.15</v>
      </c>
      <c r="I7" s="30">
        <v>0</v>
      </c>
      <c r="J7" s="30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>
        <v>55</v>
      </c>
      <c r="G8" s="30">
        <f>SUM(G4:G7)</f>
        <v>575</v>
      </c>
      <c r="H8" s="30">
        <f>SUM(H4:H7)</f>
        <v>15.620000000000001</v>
      </c>
      <c r="I8" s="30">
        <f>SUM(I4:I7)</f>
        <v>15.9</v>
      </c>
      <c r="J8" s="30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>
        <v>14.8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6"/>
      <c r="G12" s="36">
        <v>51.62</v>
      </c>
      <c r="H12" s="36">
        <v>1.03</v>
      </c>
      <c r="I12" s="36">
        <v>3.01</v>
      </c>
      <c r="J12" s="37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38">
        <v>232.21</v>
      </c>
      <c r="H13" s="38">
        <v>4.59</v>
      </c>
      <c r="I13" s="38">
        <v>6.36</v>
      </c>
      <c r="J13" s="38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/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/>
      <c r="G15" s="38">
        <v>137.25</v>
      </c>
      <c r="H15" s="38">
        <v>3.06</v>
      </c>
      <c r="I15" s="38">
        <v>4.8</v>
      </c>
      <c r="J15" s="38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/>
      <c r="G16" s="38">
        <v>28</v>
      </c>
      <c r="H16" s="38">
        <v>0.2</v>
      </c>
      <c r="I16" s="38">
        <v>0</v>
      </c>
      <c r="J16" s="38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/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/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4">
        <v>82</v>
      </c>
      <c r="G20" s="34">
        <f>SUM(G12:G19)</f>
        <v>776.7</v>
      </c>
      <c r="H20" s="34">
        <f t="shared" ref="H20:I20" si="0">SUM(H12:H19)</f>
        <v>24.689999999999998</v>
      </c>
      <c r="I20" s="34">
        <f t="shared" si="0"/>
        <v>26.860000000000003</v>
      </c>
      <c r="J20" s="34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2024-01-21T19:17:42Z</dcterms:modified>
</cp:coreProperties>
</file>