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<sst xmlns="http://schemas.openxmlformats.org/spreadsheetml/2006/main" count="48" uniqueCount="43">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</sst>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27</v>
      </c>
      <c r="C1" s="40"/>
      <c r="D1" s="41"/>
      <c r="E1" t="s">
        <v>21</v>
      </c>
      <c r="F1" s="11"/>
      <c r="I1" t="s">
        <v>1</v>
      </c>
      <c r="J1" s="10">
        <v>45327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0">
        <v>193.64</v>
      </c>
      <c r="H4" s="30">
        <v>7.04</v>
      </c>
      <c r="I4" s="30">
        <v>10.42</v>
      </c>
      <c r="J4" s="30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0">
        <v>28</v>
      </c>
      <c r="H5" s="30">
        <v>0.2</v>
      </c>
      <c r="I5" s="30">
        <v>0</v>
      </c>
      <c r="J5" s="30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0">
        <v>140.28</v>
      </c>
      <c r="H6" s="30">
        <v>4.74</v>
      </c>
      <c r="I6" s="30">
        <v>0.6</v>
      </c>
      <c r="J6" s="30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0">
        <v>54.6</v>
      </c>
      <c r="H7" s="30">
        <v>3.48</v>
      </c>
      <c r="I7" s="30">
        <v>4.43</v>
      </c>
      <c r="J7" s="30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0">
        <v>57.68</v>
      </c>
      <c r="H8" s="30">
        <v>0.1</v>
      </c>
      <c r="I8" s="30">
        <v>0</v>
      </c>
      <c r="J8" s="30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>
        <v>55</v>
      </c>
      <c r="G9" s="30">
        <f>SUM(G4:G8)</f>
        <v>474.2</v>
      </c>
      <c r="H9" s="30">
        <f>SUM(H4:H8)</f>
        <v>15.56</v>
      </c>
      <c r="I9" s="30">
        <f t="shared" ref="I9:J9" si="0">SUM(I4:I8)</f>
        <v>15.45</v>
      </c>
      <c r="J9" s="30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1"/>
      <c r="H10" s="31"/>
      <c r="I10" s="31"/>
      <c r="J10" s="32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>
        <v>14.8</v>
      </c>
      <c r="G11" s="30">
        <v>114</v>
      </c>
      <c r="H11" s="30">
        <v>6</v>
      </c>
      <c r="I11" s="30">
        <v>5</v>
      </c>
      <c r="J11" s="33">
        <v>10</v>
      </c>
    </row>
    <row r="12" spans="1:14" ht="15.75" thickBot="1" x14ac:dyDescent="0.3">
      <c r="A12" s="6"/>
      <c r="B12" s="7"/>
      <c r="C12" s="7"/>
      <c r="D12" s="7"/>
      <c r="E12" s="24"/>
      <c r="F12" s="34"/>
      <c r="G12" s="34"/>
      <c r="H12" s="34"/>
      <c r="I12" s="34"/>
      <c r="J12" s="35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6"/>
      <c r="G13" s="36">
        <v>48.79</v>
      </c>
      <c r="H13" s="36">
        <v>2.16</v>
      </c>
      <c r="I13" s="36">
        <v>4.04</v>
      </c>
      <c r="J13" s="37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38">
        <v>128.47</v>
      </c>
      <c r="H14" s="38">
        <v>6.5</v>
      </c>
      <c r="I14" s="38">
        <v>5.58</v>
      </c>
      <c r="J14" s="38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/>
      <c r="G15" s="38">
        <v>166.5</v>
      </c>
      <c r="H15" s="38">
        <v>9.93</v>
      </c>
      <c r="I15" s="38">
        <v>10.11</v>
      </c>
      <c r="J15" s="38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/>
      <c r="G16" s="38">
        <v>230.45</v>
      </c>
      <c r="H16" s="38">
        <v>3.83</v>
      </c>
      <c r="I16" s="38">
        <v>5.17</v>
      </c>
      <c r="J16" s="38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/>
      <c r="G17" s="38">
        <v>94.2</v>
      </c>
      <c r="H17" s="38">
        <v>0.04</v>
      </c>
      <c r="I17" s="38">
        <v>0</v>
      </c>
      <c r="J17" s="38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38">
        <v>46.76</v>
      </c>
      <c r="H18" s="38">
        <v>1.58</v>
      </c>
      <c r="I18" s="38">
        <v>0.2</v>
      </c>
      <c r="J18" s="38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38">
        <v>91.96</v>
      </c>
      <c r="H19" s="38">
        <v>2.2400000000000002</v>
      </c>
      <c r="I19" s="38">
        <v>0.44</v>
      </c>
      <c r="J19" s="38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0"/>
      <c r="H20" s="30"/>
      <c r="I20" s="30"/>
      <c r="J20" s="33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4">
        <v>82</v>
      </c>
      <c r="G21" s="34">
        <f>SUM(G13:G20)</f>
        <v>807.13000000000011</v>
      </c>
      <c r="H21" s="34">
        <f t="shared" ref="H21:J21" si="1">SUM(H13:H20)</f>
        <v>26.28</v>
      </c>
      <c r="I21" s="34">
        <f t="shared" si="1"/>
        <v>25.54</v>
      </c>
      <c r="J21" s="34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2024-02-02T17:03:39Z</dcterms:modified>
</cp:coreProperties>
</file>