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<sst xmlns="http://schemas.openxmlformats.org/spreadsheetml/2006/main" count="47" uniqueCount="43">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</sst>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45328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0">
        <v>295.06</v>
      </c>
      <c r="H4" s="30">
        <v>12.45</v>
      </c>
      <c r="I4" s="30">
        <v>11.28</v>
      </c>
      <c r="J4" s="30">
        <v>35.76</v>
      </c>
    </row>
    <row r="5" spans="1:14" x14ac:dyDescent="0.25">
      <c r="A5" s="5"/>
      <c r="B5" s="1" t="s">
        <v>12</v>
      </c>
      <c r="C5" s="21">
        <v>379</v>
      </c>
      <c r="D5" s="12" t="s">
        <v>42</v>
      </c>
      <c r="E5" s="23">
        <v>200</v>
      </c>
      <c r="F5" s="30"/>
      <c r="G5" s="30">
        <v>155</v>
      </c>
      <c r="H5" s="30">
        <v>3.6</v>
      </c>
      <c r="I5" s="30">
        <v>2.67</v>
      </c>
      <c r="J5" s="30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0">
        <v>70.14</v>
      </c>
      <c r="H6" s="30">
        <v>2.37</v>
      </c>
      <c r="I6" s="30">
        <v>0.3</v>
      </c>
      <c r="J6" s="30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0">
        <v>67.099999999999994</v>
      </c>
      <c r="H7" s="30">
        <v>0.8</v>
      </c>
      <c r="I7" s="30">
        <v>5.5</v>
      </c>
      <c r="J7" s="30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>
        <v>55</v>
      </c>
      <c r="G8" s="30">
        <f>SUM(G4:G7)</f>
        <v>587.30000000000007</v>
      </c>
      <c r="H8" s="30">
        <f>SUM(H4:H7)</f>
        <v>19.220000000000002</v>
      </c>
      <c r="I8" s="30">
        <f>SUM(I4:I7)</f>
        <v>19.75</v>
      </c>
      <c r="J8" s="30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1"/>
      <c r="H9" s="31"/>
      <c r="I9" s="31"/>
      <c r="J9" s="32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>
        <v>14.8</v>
      </c>
      <c r="G10" s="30">
        <v>114</v>
      </c>
      <c r="H10" s="30">
        <v>6</v>
      </c>
      <c r="I10" s="30">
        <v>5</v>
      </c>
      <c r="J10" s="33">
        <v>10</v>
      </c>
    </row>
    <row r="11" spans="1:14" ht="15.75" thickBot="1" x14ac:dyDescent="0.3">
      <c r="A11" s="6"/>
      <c r="B11" s="7"/>
      <c r="C11" s="7"/>
      <c r="D11" s="7"/>
      <c r="E11" s="24"/>
      <c r="F11" s="34"/>
      <c r="G11" s="34"/>
      <c r="H11" s="34"/>
      <c r="I11" s="34"/>
      <c r="J11" s="35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6"/>
      <c r="G12" s="36">
        <v>92.94</v>
      </c>
      <c r="H12" s="36">
        <v>1.56</v>
      </c>
      <c r="I12" s="36">
        <v>3.73</v>
      </c>
      <c r="J12" s="37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38">
        <v>104.47</v>
      </c>
      <c r="H13" s="38">
        <v>4.25</v>
      </c>
      <c r="I13" s="38">
        <v>5.03</v>
      </c>
      <c r="J13" s="38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/>
      <c r="G14" s="38">
        <v>188.9</v>
      </c>
      <c r="H14" s="38">
        <v>11.99</v>
      </c>
      <c r="I14" s="38">
        <v>12.05</v>
      </c>
      <c r="J14" s="38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/>
      <c r="G15" s="38">
        <v>210</v>
      </c>
      <c r="H15" s="38">
        <v>3.67</v>
      </c>
      <c r="I15" s="38">
        <v>5.42</v>
      </c>
      <c r="J15" s="38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/>
      <c r="G16" s="38">
        <v>41.68</v>
      </c>
      <c r="H16" s="38">
        <v>0.13</v>
      </c>
      <c r="I16" s="38">
        <v>0.02</v>
      </c>
      <c r="J16" s="38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/>
      <c r="G17" s="38">
        <v>46.76</v>
      </c>
      <c r="H17" s="38">
        <v>1.58</v>
      </c>
      <c r="I17" s="38">
        <v>0.2</v>
      </c>
      <c r="J17" s="38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/>
      <c r="G18" s="38">
        <v>91.96</v>
      </c>
      <c r="H18" s="38">
        <v>2.2400000000000002</v>
      </c>
      <c r="I18" s="38">
        <v>0.44</v>
      </c>
      <c r="J18" s="38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0"/>
      <c r="H19" s="30"/>
      <c r="I19" s="30"/>
      <c r="J19" s="33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4">
        <v>82</v>
      </c>
      <c r="G20" s="34">
        <v>776.82</v>
      </c>
      <c r="H20" s="34">
        <v>25.43</v>
      </c>
      <c r="I20" s="34">
        <f t="shared" ref="I20:J20" si="0">SUM(I12:I19)</f>
        <v>26.890000000000004</v>
      </c>
      <c r="J20" s="34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2024-02-02T17:04:29Z</dcterms:modified>
</cp:coreProperties>
</file>