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<sst xmlns="http://schemas.openxmlformats.org/spreadsheetml/2006/main" count="47" uniqueCount="44">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</sst>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C1" workbookViewId="0">
      <selection activeCell="U8" sqref="U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45330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1">
        <v>201.7</v>
      </c>
      <c r="H4" s="31">
        <v>9.52</v>
      </c>
      <c r="I4" s="31">
        <v>4.17</v>
      </c>
      <c r="J4" s="31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1">
        <v>41.68</v>
      </c>
      <c r="H5" s="31">
        <v>0.13</v>
      </c>
      <c r="I5" s="31">
        <v>0.02</v>
      </c>
      <c r="J5" s="31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1">
        <v>193</v>
      </c>
      <c r="H6" s="31">
        <v>4.9000000000000004</v>
      </c>
      <c r="I6" s="31">
        <v>11.55</v>
      </c>
      <c r="J6" s="31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1">
        <v>37.799999999999997</v>
      </c>
      <c r="H7" s="31">
        <v>0.9</v>
      </c>
      <c r="I7" s="31">
        <v>0.2</v>
      </c>
      <c r="J7" s="31">
        <v>8.1</v>
      </c>
    </row>
    <row r="8" spans="1:14" x14ac:dyDescent="0.25">
      <c r="A8" s="5"/>
      <c r="B8" s="1"/>
      <c r="C8" s="21"/>
      <c r="D8" s="12"/>
      <c r="E8" s="21"/>
      <c r="F8" s="31"/>
      <c r="G8" s="31"/>
      <c r="H8" s="31"/>
      <c r="I8" s="31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>
        <v>55</v>
      </c>
      <c r="G9" s="31">
        <f>SUM(G4:G8)</f>
        <v>474.18</v>
      </c>
      <c r="H9" s="31">
        <f>SUM(H4:H8)</f>
        <v>15.450000000000001</v>
      </c>
      <c r="I9" s="31">
        <f t="shared" ref="I9" si="0">SUM(I4:I8)</f>
        <v>15.94</v>
      </c>
      <c r="J9" s="31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2"/>
      <c r="H10" s="32"/>
      <c r="I10" s="32"/>
      <c r="J10" s="33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1">
        <v>114</v>
      </c>
      <c r="H11" s="31">
        <v>6</v>
      </c>
      <c r="I11" s="31">
        <v>5</v>
      </c>
      <c r="J11" s="34">
        <v>10</v>
      </c>
    </row>
    <row r="12" spans="1:14" ht="15.75" thickBot="1" x14ac:dyDescent="0.3">
      <c r="A12" s="6"/>
      <c r="B12" s="7"/>
      <c r="C12" s="7"/>
      <c r="D12" s="7"/>
      <c r="E12" s="24"/>
      <c r="F12" s="30"/>
      <c r="G12" s="30"/>
      <c r="H12" s="30"/>
      <c r="I12" s="30"/>
      <c r="J12" s="35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6"/>
      <c r="G13" s="36">
        <v>56.34</v>
      </c>
      <c r="H13" s="36">
        <v>0.86</v>
      </c>
      <c r="I13" s="36">
        <v>3.65</v>
      </c>
      <c r="J13" s="37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38">
        <v>119.14</v>
      </c>
      <c r="H14" s="38">
        <v>3.78</v>
      </c>
      <c r="I14" s="38">
        <v>7.34</v>
      </c>
      <c r="J14" s="38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/>
      <c r="G15" s="38">
        <v>172.12</v>
      </c>
      <c r="H15" s="38" t="s">
        <v>43</v>
      </c>
      <c r="I15" s="38">
        <v>10.64</v>
      </c>
      <c r="J15" s="38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/>
      <c r="G16" s="38">
        <v>142.35</v>
      </c>
      <c r="H16" s="38">
        <v>2.86</v>
      </c>
      <c r="I16" s="38">
        <v>4.32</v>
      </c>
      <c r="J16" s="38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/>
      <c r="G17" s="38">
        <v>110</v>
      </c>
      <c r="H17" s="38">
        <v>0.2</v>
      </c>
      <c r="I17" s="38">
        <v>0.2</v>
      </c>
      <c r="J17" s="38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/>
      <c r="G18" s="38">
        <v>46.76</v>
      </c>
      <c r="H18" s="38">
        <v>1.58</v>
      </c>
      <c r="I18" s="38">
        <v>0.2</v>
      </c>
      <c r="J18" s="38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/>
      <c r="G19" s="38">
        <v>91.96</v>
      </c>
      <c r="H19" s="38">
        <v>2.2400000000000002</v>
      </c>
      <c r="I19" s="38">
        <v>0.44</v>
      </c>
      <c r="J19" s="38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1"/>
      <c r="H20" s="31"/>
      <c r="I20" s="31"/>
      <c r="J20" s="34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82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2024-02-02T17:04:45Z</dcterms:modified>
</cp:coreProperties>
</file>