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<sst xmlns="http://schemas.openxmlformats.org/spreadsheetml/2006/main" count="48" uniqueCount="42">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</sst>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27</v>
      </c>
      <c r="C1" s="40"/>
      <c r="D1" s="41"/>
      <c r="E1" t="s">
        <v>21</v>
      </c>
      <c r="F1" s="11"/>
      <c r="I1" t="s">
        <v>1</v>
      </c>
      <c r="J1" s="10">
        <v>45331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0">
        <v>203</v>
      </c>
      <c r="H4" s="30">
        <v>7.21</v>
      </c>
      <c r="I4" s="30">
        <v>11.58</v>
      </c>
      <c r="J4" s="30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0">
        <v>145.19999999999999</v>
      </c>
      <c r="H5" s="30">
        <v>3.52</v>
      </c>
      <c r="I5" s="30">
        <v>3.72</v>
      </c>
      <c r="J5" s="30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0">
        <v>140.28</v>
      </c>
      <c r="H6" s="30">
        <v>4.74</v>
      </c>
      <c r="I6" s="30">
        <v>0.6</v>
      </c>
      <c r="J6" s="30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0">
        <v>86.52</v>
      </c>
      <c r="H7" s="30">
        <v>0.15</v>
      </c>
      <c r="I7" s="30">
        <v>0</v>
      </c>
      <c r="J7" s="30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>
        <v>55</v>
      </c>
      <c r="G8" s="30">
        <f>SUM(G4:G7)</f>
        <v>575</v>
      </c>
      <c r="H8" s="30">
        <f>SUM(H4:H7)</f>
        <v>15.620000000000001</v>
      </c>
      <c r="I8" s="30">
        <f>SUM(I4:I7)</f>
        <v>15.9</v>
      </c>
      <c r="J8" s="30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1"/>
      <c r="H9" s="31"/>
      <c r="I9" s="31"/>
      <c r="J9" s="32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>
        <v>14.8</v>
      </c>
      <c r="G10" s="30">
        <v>114</v>
      </c>
      <c r="H10" s="30">
        <v>6</v>
      </c>
      <c r="I10" s="30">
        <v>5</v>
      </c>
      <c r="J10" s="33">
        <v>10</v>
      </c>
    </row>
    <row r="11" spans="1:14" ht="15.75" thickBot="1" x14ac:dyDescent="0.3">
      <c r="A11" s="6"/>
      <c r="B11" s="7"/>
      <c r="C11" s="7"/>
      <c r="D11" s="7"/>
      <c r="E11" s="24"/>
      <c r="F11" s="34"/>
      <c r="G11" s="34"/>
      <c r="H11" s="34"/>
      <c r="I11" s="34"/>
      <c r="J11" s="35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6"/>
      <c r="G12" s="36">
        <v>51.62</v>
      </c>
      <c r="H12" s="36">
        <v>1.03</v>
      </c>
      <c r="I12" s="36">
        <v>3.01</v>
      </c>
      <c r="J12" s="37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38">
        <v>232.21</v>
      </c>
      <c r="H13" s="38">
        <v>4.59</v>
      </c>
      <c r="I13" s="38">
        <v>6.36</v>
      </c>
      <c r="J13" s="38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/>
      <c r="G14" s="38">
        <v>188.9</v>
      </c>
      <c r="H14" s="38">
        <v>11.99</v>
      </c>
      <c r="I14" s="38">
        <v>12.05</v>
      </c>
      <c r="J14" s="38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/>
      <c r="G15" s="38">
        <v>137.25</v>
      </c>
      <c r="H15" s="38">
        <v>3.06</v>
      </c>
      <c r="I15" s="38">
        <v>4.8</v>
      </c>
      <c r="J15" s="38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/>
      <c r="G16" s="38">
        <v>28</v>
      </c>
      <c r="H16" s="38">
        <v>0.2</v>
      </c>
      <c r="I16" s="38">
        <v>0</v>
      </c>
      <c r="J16" s="38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/>
      <c r="G17" s="38">
        <v>46.76</v>
      </c>
      <c r="H17" s="38">
        <v>1.58</v>
      </c>
      <c r="I17" s="38">
        <v>0.2</v>
      </c>
      <c r="J17" s="38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/>
      <c r="G18" s="38">
        <v>91.96</v>
      </c>
      <c r="H18" s="38">
        <v>2.2400000000000002</v>
      </c>
      <c r="I18" s="38">
        <v>0.44</v>
      </c>
      <c r="J18" s="38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0"/>
      <c r="H19" s="30"/>
      <c r="I19" s="30"/>
      <c r="J19" s="33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4">
        <v>82</v>
      </c>
      <c r="G20" s="34">
        <f>SUM(G12:G19)</f>
        <v>776.7</v>
      </c>
      <c r="H20" s="34">
        <f t="shared" ref="H20:I20" si="0">SUM(H12:H19)</f>
        <v>24.689999999999998</v>
      </c>
      <c r="I20" s="34">
        <f t="shared" si="0"/>
        <v>26.860000000000003</v>
      </c>
      <c r="J20" s="34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2024-02-02T17:04:59Z</dcterms:modified>
</cp:coreProperties>
</file>