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<sst xmlns="http://schemas.openxmlformats.org/spreadsheetml/2006/main" count="50" uniqueCount="43">
  <si>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</si>
  <si>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</si>
  <si>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</si>
  <si>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</si>
  <si>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</si>
  <si>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</si>
  <si>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</si>
  <si>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</si>
  <si>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</si>
  <si>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</si>
  <si>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</si>
  <si>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</si>
  <si>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</si>
  <si>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</si>
  <si>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</si>
  <si>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</si>
  <si>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</si>
  <si>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</si>
  <si>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</si>
  <si>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</si>
  <si>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</si>
  <si>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</si>
  <si>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</si>
  <si>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</si>
  <si>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</si>
  <si>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</si>
  <si>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</si>
  <si>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</si>
  <si>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</si>
  <si>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</si>
  <si>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</si>
  <si>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</si>
  <si>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</si>
  <si>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</si>
  <si>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</si>
  <si>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</si>
  <si>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</si>
  <si>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</si>
  <si>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</si>
  <si>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</si>
  <si>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55,00</t>
  </si>
  <si>
    <t>82,00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</si>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</sst>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L10" sqref="L10: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44991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/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/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/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/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40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/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/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16</v>
      </c>
      <c r="C15" s="29">
        <v>111</v>
      </c>
      <c r="D15" s="27" t="s">
        <v>42</v>
      </c>
      <c r="E15" s="23">
        <v>210</v>
      </c>
      <c r="F15" s="31"/>
      <c r="G15" s="43">
        <v>93.6</v>
      </c>
      <c r="H15" s="43">
        <v>1.9</v>
      </c>
      <c r="I15" s="43">
        <v>4.0599999999999996</v>
      </c>
      <c r="J15" s="43">
        <v>10.4</v>
      </c>
    </row>
    <row r="16" spans="1:14" x14ac:dyDescent="0.25">
      <c r="A16" s="5"/>
      <c r="B16" s="1" t="s">
        <v>17</v>
      </c>
      <c r="C16" s="29">
        <v>291</v>
      </c>
      <c r="D16" s="27" t="s">
        <v>33</v>
      </c>
      <c r="E16" s="23">
        <v>200</v>
      </c>
      <c r="F16" s="31"/>
      <c r="G16" s="43">
        <v>411.55</v>
      </c>
      <c r="H16" s="43">
        <v>18.12</v>
      </c>
      <c r="I16" s="43">
        <v>17.73</v>
      </c>
      <c r="J16" s="43">
        <v>42</v>
      </c>
    </row>
    <row r="17" spans="1:10" x14ac:dyDescent="0.25">
      <c r="A17" s="5"/>
      <c r="B17" s="1" t="s">
        <v>18</v>
      </c>
      <c r="C17" s="29">
        <v>376</v>
      </c>
      <c r="D17" s="27" t="s">
        <v>34</v>
      </c>
      <c r="E17" s="23">
        <v>200</v>
      </c>
      <c r="F17" s="31"/>
      <c r="G17" s="43">
        <v>28</v>
      </c>
      <c r="H17" s="43">
        <v>0.2</v>
      </c>
      <c r="I17" s="43">
        <v>0</v>
      </c>
      <c r="J17" s="43">
        <v>14</v>
      </c>
    </row>
    <row r="18" spans="1:10" x14ac:dyDescent="0.25">
      <c r="A18" s="5"/>
      <c r="B18" s="1" t="s">
        <v>22</v>
      </c>
      <c r="C18" s="29" t="s">
        <v>37</v>
      </c>
      <c r="D18" s="27" t="s">
        <v>35</v>
      </c>
      <c r="E18" s="23">
        <v>20</v>
      </c>
      <c r="F18" s="31"/>
      <c r="G18" s="43">
        <v>46.76</v>
      </c>
      <c r="H18" s="43">
        <v>1.58</v>
      </c>
      <c r="I18" s="43">
        <v>0.2</v>
      </c>
      <c r="J18" s="43">
        <v>9.66</v>
      </c>
    </row>
    <row r="19" spans="1:10" x14ac:dyDescent="0.25">
      <c r="A19" s="5"/>
      <c r="B19" s="1" t="s">
        <v>19</v>
      </c>
      <c r="C19" s="29" t="s">
        <v>37</v>
      </c>
      <c r="D19" s="27" t="s">
        <v>36</v>
      </c>
      <c r="E19" s="23">
        <v>40</v>
      </c>
      <c r="F19" s="31"/>
      <c r="G19" s="43">
        <v>91.96</v>
      </c>
      <c r="H19" s="43">
        <v>2.2400000000000002</v>
      </c>
      <c r="I19" s="43">
        <v>0.44</v>
      </c>
      <c r="J19" s="43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25</v>
      </c>
      <c r="E21" s="24">
        <v>940</v>
      </c>
      <c r="F21" s="33" t="s">
        <v>41</v>
      </c>
      <c r="G21" s="39">
        <f>SUM(G13:G20)</f>
        <v>798.78</v>
      </c>
      <c r="H21" s="39">
        <f>SUM(H13:H20)</f>
        <v>28.25</v>
      </c>
      <c r="I21" s="39">
        <f>SUM(I13:I20)</f>
        <v>27.830000000000002</v>
      </c>
      <c r="J21" s="39">
        <v>111.18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2024-03-03T18:29:24Z</dcterms:modified>
</cp:coreProperties>
</file>