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<sst xmlns="http://schemas.openxmlformats.org/spreadsheetml/2006/main" count="51" uniqueCount="47">
  <si>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</si>
  <si>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</si>
  <si>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</si>
  <si>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</si>
  <si>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</si>
  <si>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</si>
  <si>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</si>
  <si>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</si>
  <si>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</si>
  <si>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</si>
  <si>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</si>
  <si>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</si>
  <si>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</si>
  <si>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</si>
  <si>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</si>
  <si>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</si>
  <si>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</si>
  <si>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</si>
  <si>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</si>
  <si>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</si>
  <si>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</si>
  <si>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</si>
  <si>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</si>
  <si>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</si>
  <si>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</si>
  <si>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</si>
  <si>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</si>
  <si>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</si>
  <si>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</si>
  <si>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</si>
  <si>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</si>
  <si>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</si>
  <si>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</si>
  <si>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</si>
  <si>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</si>
  <si>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</si>
  <si>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</si>
  <si>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</si>
  <si>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</si>
  <si>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</si>
  <si>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</si>
  <si>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</si>
  <si>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</si>
  <si>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14,8</t>
  </si>
  <si>
    <t>55,00</t>
  </si>
  <si>
    <t>82,00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</si>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</sst>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45363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39"/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39"/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39"/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39"/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39" t="s">
        <v>44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39" t="s">
        <v>43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42"/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39"/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16</v>
      </c>
      <c r="C14" s="38">
        <v>99</v>
      </c>
      <c r="D14" s="36" t="s">
        <v>46</v>
      </c>
      <c r="E14" s="26">
        <v>210</v>
      </c>
      <c r="F14" s="39"/>
      <c r="G14" s="28">
        <v>98.37</v>
      </c>
      <c r="H14" s="28">
        <v>1.68</v>
      </c>
      <c r="I14" s="28">
        <v>5.98</v>
      </c>
      <c r="J14" s="28">
        <v>9.35</v>
      </c>
    </row>
    <row r="15" spans="1:14" x14ac:dyDescent="0.25">
      <c r="A15" s="5"/>
      <c r="B15" s="1" t="s">
        <v>17</v>
      </c>
      <c r="C15" s="38" t="s">
        <v>35</v>
      </c>
      <c r="D15" s="36" t="s">
        <v>36</v>
      </c>
      <c r="E15" s="26">
        <v>90</v>
      </c>
      <c r="F15" s="39"/>
      <c r="G15" s="28">
        <v>205.64</v>
      </c>
      <c r="H15" s="28">
        <v>9.33</v>
      </c>
      <c r="I15" s="28">
        <v>14.59</v>
      </c>
      <c r="J15" s="28">
        <v>9.8699999999999992</v>
      </c>
    </row>
    <row r="16" spans="1:14" x14ac:dyDescent="0.25">
      <c r="A16" s="5"/>
      <c r="B16" s="1" t="s">
        <v>18</v>
      </c>
      <c r="C16" s="38">
        <v>202</v>
      </c>
      <c r="D16" s="36" t="s">
        <v>37</v>
      </c>
      <c r="E16" s="26">
        <v>150</v>
      </c>
      <c r="F16" s="39"/>
      <c r="G16" s="28">
        <v>168.45</v>
      </c>
      <c r="H16" s="28">
        <v>5.52</v>
      </c>
      <c r="I16" s="28">
        <v>4.5199999999999996</v>
      </c>
      <c r="J16" s="28">
        <v>26.45</v>
      </c>
    </row>
    <row r="17" spans="1:10" x14ac:dyDescent="0.25">
      <c r="A17" s="5"/>
      <c r="B17" s="1" t="s">
        <v>19</v>
      </c>
      <c r="C17" s="38">
        <v>376</v>
      </c>
      <c r="D17" s="36" t="s">
        <v>38</v>
      </c>
      <c r="E17" s="26">
        <v>200</v>
      </c>
      <c r="F17" s="39"/>
      <c r="G17" s="28">
        <v>28</v>
      </c>
      <c r="H17" s="28">
        <v>0.2</v>
      </c>
      <c r="I17" s="28">
        <v>0</v>
      </c>
      <c r="J17" s="28">
        <v>14</v>
      </c>
    </row>
    <row r="18" spans="1:10" x14ac:dyDescent="0.25">
      <c r="A18" s="5"/>
      <c r="B18" s="1" t="s">
        <v>24</v>
      </c>
      <c r="C18" s="38" t="s">
        <v>41</v>
      </c>
      <c r="D18" s="36" t="s">
        <v>39</v>
      </c>
      <c r="E18" s="26">
        <v>20</v>
      </c>
      <c r="F18" s="39"/>
      <c r="G18" s="28">
        <v>46.76</v>
      </c>
      <c r="H18" s="28">
        <v>1.58</v>
      </c>
      <c r="I18" s="28">
        <v>0.2</v>
      </c>
      <c r="J18" s="28">
        <v>9.66</v>
      </c>
    </row>
    <row r="19" spans="1:10" x14ac:dyDescent="0.25">
      <c r="A19" s="5"/>
      <c r="B19" s="1" t="s">
        <v>21</v>
      </c>
      <c r="C19" s="38" t="s">
        <v>41</v>
      </c>
      <c r="D19" s="36" t="s">
        <v>40</v>
      </c>
      <c r="E19" s="26">
        <v>40</v>
      </c>
      <c r="F19" s="39"/>
      <c r="G19" s="28">
        <v>91.96</v>
      </c>
      <c r="H19" s="28">
        <v>2.2400000000000002</v>
      </c>
      <c r="I19" s="28">
        <v>0.44</v>
      </c>
      <c r="J19" s="28">
        <v>19.760000000000002</v>
      </c>
    </row>
    <row r="20" spans="1:10" x14ac:dyDescent="0.25">
      <c r="A20" s="5"/>
      <c r="B20" s="2"/>
      <c r="C20" s="2"/>
      <c r="D20" s="14"/>
      <c r="E20" s="26"/>
      <c r="F20" s="39"/>
      <c r="G20" s="22"/>
      <c r="H20" s="22"/>
      <c r="I20" s="22"/>
      <c r="J20" s="27"/>
    </row>
    <row r="21" spans="1:10" ht="15.75" thickBot="1" x14ac:dyDescent="0.3">
      <c r="A21" s="6"/>
      <c r="B21" s="7"/>
      <c r="C21" s="7"/>
      <c r="D21" s="15" t="s">
        <v>27</v>
      </c>
      <c r="E21" s="29">
        <v>980</v>
      </c>
      <c r="F21" s="41" t="s">
        <v>45</v>
      </c>
      <c r="G21" s="30">
        <v>813.45</v>
      </c>
      <c r="H21" s="30">
        <f t="shared" ref="H21:J21" si="0">SUM(H12:H20)</f>
        <v>25.53</v>
      </c>
      <c r="I21" s="30">
        <f t="shared" si="0"/>
        <v>30.970000000000002</v>
      </c>
      <c r="J21" s="30">
        <f t="shared" si="0"/>
        <v>110.23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2024-03-10T17:50:01Z</dcterms:modified>
</cp:coreProperties>
</file>